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⭐202207NYK健保\a\"/>
    </mc:Choice>
  </mc:AlternateContent>
  <xr:revisionPtr revIDLastSave="0" documentId="8_{6F72BE0C-5F3E-411F-87E9-7666BFBE4BCC}" xr6:coauthVersionLast="47" xr6:coauthVersionMax="47" xr10:uidLastSave="{00000000-0000-0000-0000-000000000000}"/>
  <bookViews>
    <workbookView xWindow="-108" yWindow="-108" windowWidth="23256" windowHeight="12576" xr2:uid="{594F7237-0C08-4A3B-BCF0-EE49143E58F6}"/>
  </bookViews>
  <sheets>
    <sheet name="出産育児一時金・出産育児付加金請求書" sheetId="1" r:id="rId1"/>
    <sheet name="記入例" sheetId="2" r:id="rId2"/>
  </sheets>
  <definedNames>
    <definedName name="_xlnm.Print_Area" localSheetId="0">出産育児一時金・出産育児付加金請求書!$A$1:$V$48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" l="1"/>
</calcChain>
</file>

<file path=xl/sharedStrings.xml><?xml version="1.0" encoding="utf-8"?>
<sst xmlns="http://schemas.openxmlformats.org/spreadsheetml/2006/main" count="182" uniqueCount="94">
  <si>
    <t>日本郵船健康保険組合　理事長　殿</t>
  </si>
  <si>
    <t>支給額</t>
  </si>
  <si>
    <t>円</t>
    <phoneticPr fontId="1"/>
  </si>
  <si>
    <t>支給内訳</t>
    <phoneticPr fontId="1"/>
  </si>
  <si>
    <t>出産育児一時金</t>
  </si>
  <si>
    <t>円</t>
    <rPh sb="0" eb="1">
      <t>エン</t>
    </rPh>
    <phoneticPr fontId="1"/>
  </si>
  <si>
    <t>出産育児付加金</t>
  </si>
  <si>
    <t>資格取得年月日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</si>
  <si>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</si>
  <si>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</si>
  <si>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</si>
  <si>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資格喪失年月日</t>
  </si>
  <si>
    <t>　　　　　</t>
    <phoneticPr fontId="1"/>
  </si>
  <si>
    <t>出産育児一時金等支給申請書（受取代理用）</t>
    <rPh sb="7" eb="8">
      <t>トウ</t>
    </rPh>
    <rPh sb="8" eb="10">
      <t>シキュウ</t>
    </rPh>
    <rPh sb="10" eb="12">
      <t>シンセイ</t>
    </rPh>
    <rPh sb="12" eb="13">
      <t>ショ</t>
    </rPh>
    <rPh sb="14" eb="16">
      <t>ウケトリ</t>
    </rPh>
    <rPh sb="16" eb="18">
      <t>ダイリ</t>
    </rPh>
    <rPh sb="18" eb="19">
      <t>ヨウ</t>
    </rPh>
    <phoneticPr fontId="1"/>
  </si>
  <si>
    <t>被保険者の記号番号</t>
    <rPh sb="0" eb="4">
      <t>ヒホケンシャ</t>
    </rPh>
    <rPh sb="5" eb="9">
      <t>キゴウバンゴウ</t>
    </rPh>
    <phoneticPr fontId="1"/>
  </si>
  <si>
    <t>ー</t>
    <phoneticPr fontId="1"/>
  </si>
  <si>
    <t>被保険者氏名</t>
    <rPh sb="0" eb="4">
      <t>ヒホケンシャ</t>
    </rPh>
    <rPh sb="4" eb="6">
      <t>シメイ</t>
    </rPh>
    <phoneticPr fontId="1"/>
  </si>
  <si>
    <t>日生</t>
    <rPh sb="0" eb="1">
      <t>ニチ</t>
    </rPh>
    <rPh sb="1" eb="2">
      <t>ウ</t>
    </rPh>
    <phoneticPr fontId="1"/>
  </si>
  <si>
    <t>被保険者住所</t>
    <phoneticPr fontId="1"/>
  </si>
  <si>
    <t>〒</t>
  </si>
  <si>
    <t>－</t>
    <phoneticPr fontId="1"/>
  </si>
  <si>
    <t>TEL:</t>
    <phoneticPr fontId="1"/>
  </si>
  <si>
    <t>―</t>
    <phoneticPr fontId="1"/>
  </si>
  <si>
    <t>事業所名</t>
  </si>
  <si>
    <t>日 本 郵 船 株 式 会 社</t>
  </si>
  <si>
    <t>医療施設等の名称</t>
    <phoneticPr fontId="1"/>
  </si>
  <si>
    <t>医療施設等の所在地</t>
    <phoneticPr fontId="1"/>
  </si>
  <si>
    <t>出生児が被扶養者でないときはその理由</t>
  </si>
  <si>
    <t>他制度から給付を受けているかどうか</t>
  </si>
  <si>
    <t>医師、助産師又は市区町村町が証明する欄</t>
    <rPh sb="5" eb="6">
      <t>シ</t>
    </rPh>
    <phoneticPr fontId="1"/>
  </si>
  <si>
    <t>分娩年月日</t>
  </si>
  <si>
    <t>生産・死産の別</t>
    <phoneticPr fontId="1"/>
  </si>
  <si>
    <t>生産・死産（妊娠　　日）</t>
  </si>
  <si>
    <t>出生児の数</t>
  </si>
  <si>
    <t>単胎・多胎（</t>
    <phoneticPr fontId="1"/>
  </si>
  <si>
    <t>児）</t>
  </si>
  <si>
    <t xml:space="preserve"> 上記のとおり相違ないことを証明します。</t>
  </si>
  <si>
    <t>　　　 　　　年　　　月　　　日</t>
    <phoneticPr fontId="1"/>
  </si>
  <si>
    <t>　　　　　　　　　医療施設の名称・所在地</t>
  </si>
  <si>
    <t>　　　　　　　　　医師・助産師名</t>
    <rPh sb="12" eb="15">
      <t>ジョサンシ</t>
    </rPh>
    <phoneticPr fontId="1"/>
  </si>
  <si>
    <t>㊞</t>
    <phoneticPr fontId="1"/>
  </si>
  <si>
    <t>　　　　　　　　　市区町村長名</t>
  </si>
  <si>
    <t>委　任　欄</t>
    <phoneticPr fontId="1"/>
  </si>
  <si>
    <t>私は、日本郵船（株）を代理人と定め、次の権限を委任する。</t>
    <phoneticPr fontId="1"/>
  </si>
  <si>
    <t>上記により請求する出産育児一時金・出産育児付加金の受領に関すること</t>
    <phoneticPr fontId="1"/>
  </si>
  <si>
    <t>　　　　　　　　　被保険者の住所</t>
    <phoneticPr fontId="1"/>
  </si>
  <si>
    <t>　　　　　　　　　　　　　　　　　　　　　　　　　　　　　　㊞</t>
    <phoneticPr fontId="1"/>
  </si>
  <si>
    <t>　　　　　　　　　</t>
  </si>
  <si>
    <t>氏名</t>
    <rPh sb="0" eb="2">
      <t>シメイ</t>
    </rPh>
    <phoneticPr fontId="1"/>
  </si>
  <si>
    <t>　　　　　　　　　代理人の住所　東京都千代田区丸の内２－３－２</t>
  </si>
  <si>
    <t>　　　　　　　　　　　　　氏名　日本郵船（株）　　　　　　　　　</t>
    <phoneticPr fontId="1"/>
  </si>
  <si>
    <t>決済日付</t>
  </si>
  <si>
    <t>常務理事</t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</si>
  <si>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</si>
  <si>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</si>
  <si>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出産育児付加金</t>
    <phoneticPr fontId="1"/>
  </si>
  <si>
    <t>被保険者の</t>
    <rPh sb="0" eb="4">
      <t>ヒホケンシャ</t>
    </rPh>
    <phoneticPr fontId="1"/>
  </si>
  <si>
    <t>社員NO.</t>
    <rPh sb="0" eb="2">
      <t>シャイン</t>
    </rPh>
    <phoneticPr fontId="1"/>
  </si>
  <si>
    <t>ご自身のお名前</t>
    <rPh sb="1" eb="3">
      <t>ジシン</t>
    </rPh>
    <rPh sb="5" eb="7">
      <t>ナマエ</t>
    </rPh>
    <phoneticPr fontId="1"/>
  </si>
  <si>
    <t>記号番号</t>
    <rPh sb="0" eb="2">
      <t>キゴウ</t>
    </rPh>
    <rPh sb="2" eb="4">
      <t>バンゴウ</t>
    </rPh>
    <phoneticPr fontId="1"/>
  </si>
  <si>
    <t>西暦</t>
    <rPh sb="0" eb="2">
      <t>セイレキ</t>
    </rPh>
    <phoneticPr fontId="1"/>
  </si>
  <si>
    <t>〇</t>
    <phoneticPr fontId="1"/>
  </si>
  <si>
    <t>▲</t>
    <phoneticPr fontId="1"/>
  </si>
  <si>
    <t>〒</t>
    <phoneticPr fontId="1"/>
  </si>
  <si>
    <t>XXX</t>
    <phoneticPr fontId="1"/>
  </si>
  <si>
    <t>XXXX</t>
    <phoneticPr fontId="1"/>
  </si>
  <si>
    <t>ご自身の現住所</t>
    <rPh sb="1" eb="3">
      <t>ジシン</t>
    </rPh>
    <rPh sb="4" eb="7">
      <t>ゲンジュウショ</t>
    </rPh>
    <phoneticPr fontId="1"/>
  </si>
  <si>
    <t>03</t>
    <phoneticPr fontId="1"/>
  </si>
  <si>
    <t>-</t>
    <phoneticPr fontId="1"/>
  </si>
  <si>
    <t>□</t>
    <phoneticPr fontId="1"/>
  </si>
  <si>
    <t>△</t>
    <phoneticPr fontId="1"/>
  </si>
  <si>
    <t>●</t>
    <phoneticPr fontId="1"/>
  </si>
  <si>
    <t>死産のときはその旨</t>
  </si>
  <si>
    <t>分娩した場所</t>
  </si>
  <si>
    <t>○○病院</t>
    <rPh sb="2" eb="4">
      <t>ビョウイン</t>
    </rPh>
    <phoneticPr fontId="1"/>
  </si>
  <si>
    <t>東京都大田区大森XX-XX-XX</t>
    <rPh sb="0" eb="3">
      <t>トウキョウト</t>
    </rPh>
    <rPh sb="3" eb="6">
      <t>オオタク</t>
    </rPh>
    <rPh sb="6" eb="8">
      <t>オオモリ</t>
    </rPh>
    <phoneticPr fontId="1"/>
  </si>
  <si>
    <t>配偶者の分娩であるときはその氏名</t>
  </si>
  <si>
    <t>配偶者の
生年月日</t>
    <rPh sb="0" eb="3">
      <t>ハイグウシャ</t>
    </rPh>
    <rPh sb="5" eb="7">
      <t>セイネン</t>
    </rPh>
    <rPh sb="7" eb="9">
      <t>ガッピ</t>
    </rPh>
    <phoneticPr fontId="1"/>
  </si>
  <si>
    <t>日生</t>
    <rPh sb="0" eb="2">
      <t>ニッセイ</t>
    </rPh>
    <phoneticPr fontId="1"/>
  </si>
  <si>
    <t>他健保より給付を受けているかどうかの確認欄です。</t>
    <phoneticPr fontId="1"/>
  </si>
  <si>
    <t>医師、助産婦又は市区町村町が証明する欄</t>
  </si>
  <si>
    <t>児）</t>
    <phoneticPr fontId="1"/>
  </si>
  <si>
    <t>　　　 　　年　　　月　　　日</t>
    <phoneticPr fontId="1"/>
  </si>
  <si>
    <t>　　　　　　　　　医師・助産師名</t>
    <rPh sb="14" eb="15">
      <t>シ</t>
    </rPh>
    <phoneticPr fontId="1"/>
  </si>
  <si>
    <t>上記により請求する出産育児一時金・出産育児付加金の受領に関すること</t>
  </si>
  <si>
    <t>◆</t>
    <phoneticPr fontId="1"/>
  </si>
  <si>
    <t>　　　　　　　　　被保険者の住所</t>
  </si>
  <si>
    <t>配偶者の分娩であるときはその氏名</t>
    <phoneticPr fontId="1"/>
  </si>
  <si>
    <t>出産児が被扶養者かどうか</t>
    <rPh sb="1" eb="2">
      <t>サン</t>
    </rPh>
    <phoneticPr fontId="1"/>
  </si>
  <si>
    <t>出産児は　　　１．被扶養者である　　　　２．被扶養者ではない</t>
  </si>
  <si>
    <t>R5(2023)/4/1</t>
    <phoneticPr fontId="1"/>
  </si>
  <si>
    <t>出産育児一時金等支給申請書（受取代理用）</t>
    <phoneticPr fontId="1"/>
  </si>
  <si>
    <r>
      <t>他健保から出産育児一時金の給付</t>
    </r>
    <r>
      <rPr>
        <sz val="10"/>
        <color theme="1"/>
        <rFont val="游ゴシック"/>
        <family val="3"/>
        <charset val="128"/>
        <scheme val="minor"/>
      </rPr>
      <t>を</t>
    </r>
    <r>
      <rPr>
        <sz val="11"/>
        <color theme="1"/>
        <rFont val="游ゴシック"/>
        <family val="2"/>
        <charset val="128"/>
        <scheme val="minor"/>
      </rPr>
      <t>受けているかどうか</t>
    </r>
    <rPh sb="1" eb="3">
      <t>ケンポ</t>
    </rPh>
    <rPh sb="5" eb="12">
      <t>シュッサンイクジイチジキン</t>
    </rPh>
    <phoneticPr fontId="1"/>
  </si>
  <si>
    <t>生産・死産（妊娠　　　　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</si>
</sst>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〒&quot;000\-0000"/>
    <numFmt numFmtId="178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4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34" xfId="0" applyBorder="1">
      <alignment vertical="center"/>
    </xf>
    <xf numFmtId="177" fontId="6" fillId="0" borderId="16" xfId="0" applyNumberFormat="1" applyFont="1" applyBorder="1" applyAlignment="1">
      <alignment vertical="center" wrapText="1"/>
    </xf>
    <xf numFmtId="177" fontId="10" fillId="0" borderId="17" xfId="0" applyNumberFormat="1" applyFont="1" applyBorder="1" applyAlignment="1">
      <alignment vertical="center" wrapText="1"/>
    </xf>
    <xf numFmtId="177" fontId="6" fillId="0" borderId="17" xfId="0" applyNumberFormat="1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49" fontId="9" fillId="0" borderId="15" xfId="0" applyNumberFormat="1" applyFont="1" applyBorder="1">
      <alignment vertical="center"/>
    </xf>
    <xf numFmtId="0" fontId="0" fillId="0" borderId="15" xfId="0" applyBorder="1">
      <alignment vertical="center"/>
    </xf>
    <xf numFmtId="0" fontId="8" fillId="0" borderId="15" xfId="0" applyFont="1" applyBorder="1">
      <alignment vertical="center"/>
    </xf>
    <xf numFmtId="176" fontId="0" fillId="0" borderId="9" xfId="0" applyNumberFormat="1" applyBorder="1">
      <alignment vertical="center"/>
    </xf>
    <xf numFmtId="176" fontId="9" fillId="0" borderId="9" xfId="0" applyNumberFormat="1" applyFon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7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8" fillId="0" borderId="17" xfId="0" applyFont="1" applyBorder="1" applyAlignment="1">
      <alignment horizontal="justify" vertical="center" wrapText="1"/>
    </xf>
    <xf numFmtId="49" fontId="6" fillId="0" borderId="17" xfId="0" applyNumberFormat="1" applyFont="1" applyBorder="1" applyAlignment="1" applyProtection="1">
      <alignment horizontal="justify" vertical="center" wrapText="1"/>
      <protection locked="0"/>
    </xf>
    <xf numFmtId="49" fontId="0" fillId="0" borderId="15" xfId="0" applyNumberFormat="1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20" fillId="0" borderId="33" xfId="0" applyFont="1" applyBorder="1">
      <alignment vertical="center"/>
    </xf>
    <xf numFmtId="176" fontId="9" fillId="0" borderId="0" xfId="0" applyNumberFormat="1" applyFont="1">
      <alignment vertical="center"/>
    </xf>
    <xf numFmtId="3" fontId="0" fillId="0" borderId="0" xfId="0" applyNumberForma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>
      <alignment vertical="center"/>
    </xf>
    <xf numFmtId="0" fontId="0" fillId="0" borderId="34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39</xdr:row>
      <xdr:rowOff>9525</xdr:rowOff>
    </xdr:from>
    <xdr:to>
      <xdr:col>17</xdr:col>
      <xdr:colOff>158750</xdr:colOff>
      <xdr:row>40</xdr:row>
      <xdr:rowOff>111125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9391BC3E-E9BF-46A7-8804-BC9ABF7816F3}"/>
            </a:ext>
          </a:extLst>
        </xdr:cNvPr>
        <xdr:cNvSpPr txBox="1">
          <a:spLocks noChangeArrowheads="1"/>
        </xdr:cNvSpPr>
      </xdr:nvSpPr>
      <xdr:spPr bwMode="auto">
        <a:xfrm>
          <a:off x="6464300" y="11010900"/>
          <a:ext cx="8540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受付日付印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40005</xdr:colOff>
      <xdr:row>39</xdr:row>
      <xdr:rowOff>62865</xdr:rowOff>
    </xdr:from>
    <xdr:to>
      <xdr:col>15</xdr:col>
      <xdr:colOff>163830</xdr:colOff>
      <xdr:row>39</xdr:row>
      <xdr:rowOff>186690</xdr:rowOff>
    </xdr:to>
    <xdr:sp macro="" textlink="">
      <xdr:nvSpPr>
        <xdr:cNvPr id="4" name="Line 25">
          <a:extLst>
            <a:ext uri="{FF2B5EF4-FFF2-40B4-BE49-F238E27FC236}">
              <a16:creationId xmlns:a16="http://schemas.microsoft.com/office/drawing/2014/main" id="{22FDBA8B-1F59-4D54-9764-14B67CF1B171}"/>
            </a:ext>
          </a:extLst>
        </xdr:cNvPr>
        <xdr:cNvSpPr>
          <a:spLocks noChangeShapeType="1"/>
        </xdr:cNvSpPr>
      </xdr:nvSpPr>
      <xdr:spPr bwMode="auto">
        <a:xfrm flipH="1">
          <a:off x="6585585" y="959548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292735</xdr:colOff>
      <xdr:row>39</xdr:row>
      <xdr:rowOff>635</xdr:rowOff>
    </xdr:from>
    <xdr:to>
      <xdr:col>17</xdr:col>
      <xdr:colOff>64135</xdr:colOff>
      <xdr:row>39</xdr:row>
      <xdr:rowOff>635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69003620-BE98-418B-A954-B33E53C1E8B1}"/>
            </a:ext>
          </a:extLst>
        </xdr:cNvPr>
        <xdr:cNvSpPr>
          <a:spLocks noChangeShapeType="1"/>
        </xdr:cNvSpPr>
      </xdr:nvSpPr>
      <xdr:spPr bwMode="auto">
        <a:xfrm>
          <a:off x="6595110" y="1100201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147955</xdr:colOff>
      <xdr:row>39</xdr:row>
      <xdr:rowOff>53340</xdr:rowOff>
    </xdr:from>
    <xdr:to>
      <xdr:col>18</xdr:col>
      <xdr:colOff>12</xdr:colOff>
      <xdr:row>39</xdr:row>
      <xdr:rowOff>169174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A7DBB0-5676-446F-A7AF-B54BEB3E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580" y="11054715"/>
          <a:ext cx="121931" cy="115834"/>
        </a:xfrm>
        <a:prstGeom prst="rect">
          <a:avLst/>
        </a:prstGeom>
      </xdr:spPr>
    </xdr:pic>
    <xdr:clientData/>
  </xdr:twoCellAnchor>
  <xdr:twoCellAnchor editAs="oneCell">
    <xdr:from>
      <xdr:col>11</xdr:col>
      <xdr:colOff>660400</xdr:colOff>
      <xdr:row>1</xdr:row>
      <xdr:rowOff>219075</xdr:rowOff>
    </xdr:from>
    <xdr:to>
      <xdr:col>20</xdr:col>
      <xdr:colOff>266503</xdr:colOff>
      <xdr:row>7</xdr:row>
      <xdr:rowOff>48015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E948EE-13A6-4D8A-A692-FBDD22FDC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2825" y="695325"/>
          <a:ext cx="3630945" cy="1259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39</xdr:row>
      <xdr:rowOff>9525</xdr:rowOff>
    </xdr:from>
    <xdr:to>
      <xdr:col>17</xdr:col>
      <xdr:colOff>180975</xdr:colOff>
      <xdr:row>40</xdr:row>
      <xdr:rowOff>28575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3B4736B6-C59A-47CB-8076-77CC68697CC5}"/>
            </a:ext>
          </a:extLst>
        </xdr:cNvPr>
        <xdr:cNvSpPr txBox="1">
          <a:spLocks noChangeArrowheads="1"/>
        </xdr:cNvSpPr>
      </xdr:nvSpPr>
      <xdr:spPr bwMode="auto">
        <a:xfrm>
          <a:off x="6631305" y="11005185"/>
          <a:ext cx="76581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受付日付印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219075</xdr:colOff>
      <xdr:row>39</xdr:row>
      <xdr:rowOff>47625</xdr:rowOff>
    </xdr:from>
    <xdr:to>
      <xdr:col>17</xdr:col>
      <xdr:colOff>104775</xdr:colOff>
      <xdr:row>39</xdr:row>
      <xdr:rowOff>47625</xdr:rowOff>
    </xdr:to>
    <xdr:sp macro="" textlink="">
      <xdr:nvSpPr>
        <xdr:cNvPr id="3" name="Line 23">
          <a:extLst>
            <a:ext uri="{FF2B5EF4-FFF2-40B4-BE49-F238E27FC236}">
              <a16:creationId xmlns:a16="http://schemas.microsoft.com/office/drawing/2014/main" id="{C9C72F55-E906-429E-8E45-802FAC08A44B}"/>
            </a:ext>
          </a:extLst>
        </xdr:cNvPr>
        <xdr:cNvSpPr>
          <a:spLocks noChangeShapeType="1"/>
        </xdr:cNvSpPr>
      </xdr:nvSpPr>
      <xdr:spPr bwMode="auto">
        <a:xfrm>
          <a:off x="6688455" y="11043285"/>
          <a:ext cx="63246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39</xdr:row>
      <xdr:rowOff>57150</xdr:rowOff>
    </xdr:from>
    <xdr:to>
      <xdr:col>15</xdr:col>
      <xdr:colOff>142875</xdr:colOff>
      <xdr:row>39</xdr:row>
      <xdr:rowOff>180975</xdr:rowOff>
    </xdr:to>
    <xdr:sp macro="" textlink="">
      <xdr:nvSpPr>
        <xdr:cNvPr id="4" name="Line 25">
          <a:extLst>
            <a:ext uri="{FF2B5EF4-FFF2-40B4-BE49-F238E27FC236}">
              <a16:creationId xmlns:a16="http://schemas.microsoft.com/office/drawing/2014/main" id="{87F3C46B-4B47-4368-AFB7-89BFBB152F0E}"/>
            </a:ext>
          </a:extLst>
        </xdr:cNvPr>
        <xdr:cNvSpPr>
          <a:spLocks noChangeShapeType="1"/>
        </xdr:cNvSpPr>
      </xdr:nvSpPr>
      <xdr:spPr bwMode="auto">
        <a:xfrm flipH="1">
          <a:off x="6488430" y="11052810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39</xdr:row>
      <xdr:rowOff>76201</xdr:rowOff>
    </xdr:from>
    <xdr:to>
      <xdr:col>18</xdr:col>
      <xdr:colOff>7620</xdr:colOff>
      <xdr:row>39</xdr:row>
      <xdr:rowOff>182880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0A8F965A-D479-4650-97FF-20427DE49EBA}"/>
            </a:ext>
          </a:extLst>
        </xdr:cNvPr>
        <xdr:cNvSpPr>
          <a:spLocks noChangeShapeType="1"/>
        </xdr:cNvSpPr>
      </xdr:nvSpPr>
      <xdr:spPr bwMode="auto">
        <a:xfrm>
          <a:off x="7435215" y="9555481"/>
          <a:ext cx="108585" cy="106679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295275</xdr:colOff>
      <xdr:row>4</xdr:row>
      <xdr:rowOff>9525</xdr:rowOff>
    </xdr:from>
    <xdr:ext cx="1340623" cy="47859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CDCFDA7-594E-42CA-842C-2CBA9B4394AD}"/>
            </a:ext>
          </a:extLst>
        </xdr:cNvPr>
        <xdr:cNvSpPr txBox="1"/>
      </xdr:nvSpPr>
      <xdr:spPr>
        <a:xfrm>
          <a:off x="4387215" y="931545"/>
          <a:ext cx="1340623" cy="4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≪記入例≫</a:t>
          </a:r>
        </a:p>
      </xdr:txBody>
    </xdr:sp>
    <xdr:clientData/>
  </xdr:oneCellAnchor>
  <xdr:twoCellAnchor>
    <xdr:from>
      <xdr:col>4</xdr:col>
      <xdr:colOff>381000</xdr:colOff>
      <xdr:row>20</xdr:row>
      <xdr:rowOff>190500</xdr:rowOff>
    </xdr:from>
    <xdr:to>
      <xdr:col>10</xdr:col>
      <xdr:colOff>314325</xdr:colOff>
      <xdr:row>21</xdr:row>
      <xdr:rowOff>342900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40D851E-6BC1-47FF-B1CB-ACC7A72DFDF8}"/>
            </a:ext>
          </a:extLst>
        </xdr:cNvPr>
        <xdr:cNvSpPr/>
      </xdr:nvSpPr>
      <xdr:spPr>
        <a:xfrm>
          <a:off x="2407920" y="5455920"/>
          <a:ext cx="1998345" cy="38862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76200</xdr:colOff>
      <xdr:row>20</xdr:row>
      <xdr:rowOff>171450</xdr:rowOff>
    </xdr:from>
    <xdr:ext cx="1914525" cy="4356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CC84796-4E80-4052-A90F-5C54431D9201}"/>
            </a:ext>
          </a:extLst>
        </xdr:cNvPr>
        <xdr:cNvSpPr txBox="1"/>
      </xdr:nvSpPr>
      <xdr:spPr>
        <a:xfrm>
          <a:off x="2636520" y="5436870"/>
          <a:ext cx="191452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（該当者のみ）</a:t>
          </a:r>
        </a:p>
      </xdr:txBody>
    </xdr:sp>
    <xdr:clientData/>
  </xdr:oneCellAnchor>
  <xdr:twoCellAnchor>
    <xdr:from>
      <xdr:col>14</xdr:col>
      <xdr:colOff>152400</xdr:colOff>
      <xdr:row>20</xdr:row>
      <xdr:rowOff>123825</xdr:rowOff>
    </xdr:from>
    <xdr:to>
      <xdr:col>20</xdr:col>
      <xdr:colOff>238125</xdr:colOff>
      <xdr:row>21</xdr:row>
      <xdr:rowOff>276225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D9753816-706A-4C66-A530-2FE4DA6FA483}"/>
            </a:ext>
          </a:extLst>
        </xdr:cNvPr>
        <xdr:cNvSpPr/>
      </xdr:nvSpPr>
      <xdr:spPr>
        <a:xfrm>
          <a:off x="6355080" y="5389245"/>
          <a:ext cx="1823085" cy="38862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9525</xdr:colOff>
      <xdr:row>20</xdr:row>
      <xdr:rowOff>104775</xdr:rowOff>
    </xdr:from>
    <xdr:ext cx="1620957" cy="60792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EF6CDA2-A54D-4093-A84C-E55CFBDD866F}"/>
            </a:ext>
          </a:extLst>
        </xdr:cNvPr>
        <xdr:cNvSpPr txBox="1"/>
      </xdr:nvSpPr>
      <xdr:spPr>
        <a:xfrm>
          <a:off x="6478905" y="5370195"/>
          <a:ext cx="1620957" cy="607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（該当者のみ）</a:t>
          </a:r>
        </a:p>
        <a:p>
          <a:endParaRPr kumimoji="1" lang="ja-JP" altLang="en-US" sz="1100"/>
        </a:p>
      </xdr:txBody>
    </xdr:sp>
    <xdr:clientData/>
  </xdr:oneCellAnchor>
  <xdr:oneCellAnchor>
    <xdr:from>
      <xdr:col>4</xdr:col>
      <xdr:colOff>344805</xdr:colOff>
      <xdr:row>23</xdr:row>
      <xdr:rowOff>7620</xdr:rowOff>
    </xdr:from>
    <xdr:ext cx="3954929" cy="3928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93E527E-F3AF-4DBF-A21E-BB4275AD1BD7}"/>
            </a:ext>
          </a:extLst>
        </xdr:cNvPr>
        <xdr:cNvSpPr txBox="1"/>
      </xdr:nvSpPr>
      <xdr:spPr>
        <a:xfrm>
          <a:off x="2371725" y="5570220"/>
          <a:ext cx="3954929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該当者のみ（配偶者が扶養しているため　等）</a:t>
          </a:r>
        </a:p>
      </xdr:txBody>
    </xdr:sp>
    <xdr:clientData/>
  </xdr:oneCellAnchor>
  <xdr:twoCellAnchor>
    <xdr:from>
      <xdr:col>6</xdr:col>
      <xdr:colOff>344805</xdr:colOff>
      <xdr:row>28</xdr:row>
      <xdr:rowOff>121920</xdr:rowOff>
    </xdr:from>
    <xdr:to>
      <xdr:col>18</xdr:col>
      <xdr:colOff>62865</xdr:colOff>
      <xdr:row>35</xdr:row>
      <xdr:rowOff>198120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1B62C54-3612-45F1-8A6B-B327561A617C}"/>
            </a:ext>
          </a:extLst>
        </xdr:cNvPr>
        <xdr:cNvSpPr/>
      </xdr:nvSpPr>
      <xdr:spPr>
        <a:xfrm>
          <a:off x="3171825" y="7574280"/>
          <a:ext cx="4427220" cy="1676400"/>
        </a:xfrm>
        <a:prstGeom prst="wedgeRoundRectCallout">
          <a:avLst>
            <a:gd name="adj1" fmla="val -72011"/>
            <a:gd name="adj2" fmla="val -2527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76200</xdr:colOff>
      <xdr:row>29</xdr:row>
      <xdr:rowOff>123825</xdr:rowOff>
    </xdr:from>
    <xdr:ext cx="3717171" cy="123258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C346A71-BDB0-41D2-BABE-F7CA00F5F9C6}"/>
            </a:ext>
          </a:extLst>
        </xdr:cNvPr>
        <xdr:cNvSpPr txBox="1"/>
      </xdr:nvSpPr>
      <xdr:spPr>
        <a:xfrm>
          <a:off x="3368040" y="8818245"/>
          <a:ext cx="3717171" cy="1232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0000"/>
              </a:solidFill>
            </a:rPr>
            <a:t>記入不要</a:t>
          </a:r>
          <a:r>
            <a:rPr kumimoji="1" lang="en-US" altLang="ja-JP" sz="1800">
              <a:solidFill>
                <a:srgbClr val="FF0000"/>
              </a:solidFill>
            </a:rPr>
            <a:t>(</a:t>
          </a:r>
          <a:r>
            <a:rPr kumimoji="1" lang="ja-JP" altLang="en-US" sz="1800">
              <a:solidFill>
                <a:srgbClr val="FF0000"/>
              </a:solidFill>
            </a:rPr>
            <a:t>母子手帳コピーを添付）</a:t>
          </a:r>
          <a:endParaRPr kumimoji="1" lang="en-US" altLang="ja-JP" sz="1800">
            <a:solidFill>
              <a:srgbClr val="FF000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戸籍謄本（原本）、住民票（原本）、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出生届のコピー（左右両面）　でも可。</a:t>
          </a:r>
        </a:p>
        <a:p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447675</xdr:colOff>
      <xdr:row>2</xdr:row>
      <xdr:rowOff>0</xdr:rowOff>
    </xdr:from>
    <xdr:to>
      <xdr:col>10</xdr:col>
      <xdr:colOff>295275</xdr:colOff>
      <xdr:row>6</xdr:row>
      <xdr:rowOff>219075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B1C78B48-8BB7-44F8-8187-E9099F37F4CC}"/>
            </a:ext>
          </a:extLst>
        </xdr:cNvPr>
        <xdr:cNvCxnSpPr/>
      </xdr:nvCxnSpPr>
      <xdr:spPr>
        <a:xfrm flipH="1">
          <a:off x="447675" y="464820"/>
          <a:ext cx="3939540" cy="1133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373380</xdr:colOff>
      <xdr:row>2</xdr:row>
      <xdr:rowOff>137160</xdr:rowOff>
    </xdr:from>
    <xdr:to>
      <xdr:col>27</xdr:col>
      <xdr:colOff>350520</xdr:colOff>
      <xdr:row>20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71D7EEC0-7205-4A86-8E7D-A70DC7FA7912}"/>
            </a:ext>
          </a:extLst>
        </xdr:cNvPr>
        <xdr:cNvSpPr/>
      </xdr:nvSpPr>
      <xdr:spPr>
        <a:xfrm>
          <a:off x="8625840" y="601980"/>
          <a:ext cx="4000500" cy="404622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accent1"/>
              </a:solidFill>
            </a:rPr>
            <a:t>提出いただく書類</a:t>
          </a:r>
          <a:endParaRPr kumimoji="1" lang="en-US" altLang="ja-JP" sz="1800">
            <a:solidFill>
              <a:schemeClr val="accent1"/>
            </a:solidFill>
          </a:endParaRPr>
        </a:p>
        <a:p>
          <a:pPr algn="l"/>
          <a:endParaRPr kumimoji="1" lang="en-US" altLang="ja-JP" sz="1100">
            <a:solidFill>
              <a:schemeClr val="accent1"/>
            </a:solidFill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母子手帳 コピー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（両親及び子の氏名が記載されており、市区町村長の承認のあるページ）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上記以外に、戸籍謄本（原本）、住民票（原本）、出生届のコピー（左右両面）　でも可。</a:t>
          </a:r>
        </a:p>
        <a:p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医療機関から交付された、分娩費の領収明細書コピー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産科医療補償制度加入機関の場合は、スタンプ印のあるものを添付してください。</a:t>
          </a:r>
        </a:p>
        <a:p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医療機関等が「被保険者の方や妊婦さんと交わす直接支払制度合意文書」</a:t>
          </a:r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コピー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16</xdr:col>
      <xdr:colOff>266700</xdr:colOff>
      <xdr:row>22</xdr:row>
      <xdr:rowOff>38100</xdr:rowOff>
    </xdr:from>
    <xdr:to>
      <xdr:col>23</xdr:col>
      <xdr:colOff>584200</xdr:colOff>
      <xdr:row>23</xdr:row>
      <xdr:rowOff>158750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F6A0FC8-312C-4BE3-A063-6532474DF704}"/>
            </a:ext>
          </a:extLst>
        </xdr:cNvPr>
        <xdr:cNvSpPr/>
      </xdr:nvSpPr>
      <xdr:spPr>
        <a:xfrm>
          <a:off x="7200900" y="5156200"/>
          <a:ext cx="2971800" cy="628650"/>
        </a:xfrm>
        <a:prstGeom prst="wedgeRoundRectCallout">
          <a:avLst>
            <a:gd name="adj1" fmla="val -4521"/>
            <a:gd name="adj2" fmla="val -3978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自身が扶養しているかいないか。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どちらかに〇。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60AF-D2BF-4E9F-BE69-347A62F7E54A}">
  <sheetPr>
    <pageSetUpPr fitToPage="1"/>
  </sheetPr>
  <dimension ref="A1:V48"/>
  <sheetViews>
    <sheetView tabSelected="1" zoomScale="90" zoomScaleNormal="90" zoomScaleSheetLayoutView="55" workbookViewId="0">
      <selection activeCell="H10" sqref="H10:K11"/>
    </sheetView>
  </sheetViews>
  <sheetFormatPr defaultColWidth="8.69921875" defaultRowHeight="18" x14ac:dyDescent="0.45"/>
  <cols>
    <col min="1" max="1" width="2.5" customWidth="1"/>
    <col min="2" max="2" width="6" customWidth="1"/>
    <col min="3" max="3" width="11.59765625" customWidth="1"/>
    <col min="4" max="4" width="3" customWidth="1"/>
    <col min="5" max="5" width="6.5" customWidth="1"/>
    <col min="6" max="6" width="4.59765625" customWidth="1"/>
    <col min="7" max="7" width="5" customWidth="1"/>
    <col min="8" max="8" width="3.69921875" customWidth="1"/>
    <col min="9" max="9" width="3.5" customWidth="1"/>
    <col min="10" max="10" width="3.8984375" customWidth="1"/>
    <col min="11" max="11" width="5.19921875" customWidth="1"/>
    <col min="12" max="12" width="9.09765625" customWidth="1"/>
    <col min="13" max="14" width="7.19921875" customWidth="1"/>
    <col min="15" max="15" width="6.59765625" customWidth="1"/>
    <col min="16" max="16" width="6.3984375" customWidth="1"/>
    <col min="17" max="17" width="4.8984375" customWidth="1"/>
    <col min="18" max="18" width="3.59765625" customWidth="1"/>
    <col min="19" max="19" width="4.3984375" customWidth="1"/>
    <col min="20" max="20" width="3.3984375" customWidth="1"/>
    <col min="21" max="21" width="3.69921875" customWidth="1"/>
    <col min="22" max="22" width="3" customWidth="1"/>
    <col min="23" max="23" width="4.3984375" customWidth="1"/>
  </cols>
  <sheetData>
    <row r="1" spans="1:22" x14ac:dyDescent="0.45">
      <c r="A1" t="s">
        <v>0</v>
      </c>
    </row>
    <row r="2" spans="1:22" ht="11.4" customHeight="1" thickBot="1" x14ac:dyDescent="0.5"/>
    <row r="3" spans="1:22" x14ac:dyDescent="0.45">
      <c r="B3" s="191" t="s">
        <v>1</v>
      </c>
      <c r="C3" s="192"/>
      <c r="D3" s="193" t="s">
        <v>2</v>
      </c>
      <c r="E3" s="194"/>
      <c r="F3" s="194"/>
      <c r="G3" s="194"/>
      <c r="H3" s="194"/>
      <c r="I3" s="194"/>
      <c r="J3" s="194"/>
      <c r="K3" s="195"/>
      <c r="N3" s="69"/>
      <c r="O3" s="69"/>
      <c r="P3" s="41"/>
      <c r="Q3" s="41"/>
      <c r="R3" s="41"/>
      <c r="S3" s="41"/>
      <c r="T3" s="41"/>
      <c r="U3" s="41"/>
      <c r="V3" s="41"/>
    </row>
    <row r="4" spans="1:22" x14ac:dyDescent="0.45">
      <c r="B4" s="196" t="s">
        <v>3</v>
      </c>
      <c r="C4" s="116"/>
      <c r="D4" s="187" t="s">
        <v>4</v>
      </c>
      <c r="E4" s="188"/>
      <c r="F4" s="198"/>
      <c r="G4" s="99" t="s">
        <v>5</v>
      </c>
      <c r="H4" s="100"/>
      <c r="I4" s="100"/>
      <c r="J4" s="100"/>
      <c r="K4" s="199"/>
      <c r="N4" s="69"/>
      <c r="O4" s="69"/>
      <c r="P4" s="73"/>
      <c r="Q4" s="73"/>
      <c r="R4" s="73"/>
      <c r="S4" s="73"/>
      <c r="T4" s="73"/>
      <c r="U4" s="73"/>
      <c r="V4" s="73"/>
    </row>
    <row r="5" spans="1:22" x14ac:dyDescent="0.45">
      <c r="B5" s="197"/>
      <c r="C5" s="118"/>
      <c r="D5" s="181" t="s">
        <v>6</v>
      </c>
      <c r="E5" s="182"/>
      <c r="F5" s="183"/>
      <c r="G5" s="184" t="s">
        <v>5</v>
      </c>
      <c r="H5" s="185"/>
      <c r="I5" s="185"/>
      <c r="J5" s="185"/>
      <c r="K5" s="186"/>
      <c r="N5" s="69"/>
      <c r="O5" s="69"/>
      <c r="P5" s="69"/>
      <c r="Q5" s="69"/>
      <c r="R5" s="69"/>
      <c r="S5" s="69"/>
      <c r="T5" s="69"/>
      <c r="U5" s="69"/>
      <c r="V5" s="69"/>
    </row>
    <row r="6" spans="1:22" x14ac:dyDescent="0.45">
      <c r="B6" s="200" t="s">
        <v>7</v>
      </c>
      <c r="C6" s="198"/>
      <c r="D6" s="187"/>
      <c r="E6" s="188"/>
      <c r="F6" s="6" t="s">
        <v>8</v>
      </c>
      <c r="G6" s="6"/>
      <c r="H6" s="6" t="s">
        <v>9</v>
      </c>
      <c r="I6" s="6"/>
      <c r="J6" s="6"/>
      <c r="K6" s="7" t="s">
        <v>10</v>
      </c>
      <c r="N6" s="69"/>
      <c r="O6" s="69"/>
      <c r="P6" s="69"/>
      <c r="Q6" s="69"/>
      <c r="R6" s="69"/>
      <c r="S6" s="69"/>
      <c r="T6" s="69"/>
      <c r="U6" s="69"/>
      <c r="V6" s="69"/>
    </row>
    <row r="7" spans="1:22" ht="18.600000000000001" thickBot="1" x14ac:dyDescent="0.5">
      <c r="B7" s="201" t="s">
        <v>11</v>
      </c>
      <c r="C7" s="202"/>
      <c r="D7" s="189" t="s">
        <v>12</v>
      </c>
      <c r="E7" s="190"/>
      <c r="F7" s="8" t="s">
        <v>8</v>
      </c>
      <c r="G7" s="9"/>
      <c r="H7" s="8" t="s">
        <v>9</v>
      </c>
      <c r="I7" s="8"/>
      <c r="J7" s="9"/>
      <c r="K7" s="10" t="s">
        <v>10</v>
      </c>
      <c r="N7" s="69"/>
      <c r="O7" s="69"/>
      <c r="P7" s="69"/>
      <c r="Q7" s="69"/>
      <c r="R7" s="69"/>
      <c r="S7" s="69"/>
      <c r="T7" s="69"/>
      <c r="U7" s="69"/>
      <c r="V7" s="69"/>
    </row>
    <row r="8" spans="1:22" ht="24" customHeight="1" x14ac:dyDescent="0.45">
      <c r="C8" s="11"/>
      <c r="D8" s="203" t="s">
        <v>13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12"/>
      <c r="Q8" s="12"/>
      <c r="R8" s="12"/>
      <c r="S8" s="13"/>
      <c r="T8" s="13"/>
      <c r="U8" s="13"/>
      <c r="V8" s="13"/>
    </row>
    <row r="9" spans="1:22" ht="20.399999999999999" customHeight="1" thickBot="1" x14ac:dyDescent="0.5">
      <c r="C9" s="11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43"/>
      <c r="Q9" s="50"/>
      <c r="R9" s="43" t="s">
        <v>8</v>
      </c>
      <c r="S9" s="51"/>
      <c r="T9" s="44" t="s">
        <v>9</v>
      </c>
      <c r="U9" s="51"/>
      <c r="V9" s="44" t="s">
        <v>10</v>
      </c>
    </row>
    <row r="10" spans="1:22" ht="36" customHeight="1" x14ac:dyDescent="0.45">
      <c r="B10" s="158" t="s">
        <v>14</v>
      </c>
      <c r="C10" s="159"/>
      <c r="D10" s="160">
        <v>11</v>
      </c>
      <c r="E10" s="161"/>
      <c r="F10" s="162"/>
      <c r="G10" s="165" t="s">
        <v>15</v>
      </c>
      <c r="H10" s="167"/>
      <c r="I10" s="168"/>
      <c r="J10" s="168"/>
      <c r="K10" s="169"/>
      <c r="L10" s="173" t="s">
        <v>16</v>
      </c>
      <c r="M10" s="178"/>
      <c r="N10" s="179"/>
      <c r="O10" s="179"/>
      <c r="P10" s="179"/>
      <c r="Q10" s="179"/>
      <c r="R10" s="179"/>
      <c r="S10" s="179"/>
      <c r="T10" s="179"/>
      <c r="U10" s="179"/>
      <c r="V10" s="180"/>
    </row>
    <row r="11" spans="1:22" ht="17.25" customHeight="1" x14ac:dyDescent="0.45">
      <c r="B11" s="138"/>
      <c r="C11" s="139"/>
      <c r="D11" s="163"/>
      <c r="E11" s="163"/>
      <c r="F11" s="164"/>
      <c r="G11" s="166"/>
      <c r="H11" s="170"/>
      <c r="I11" s="171"/>
      <c r="J11" s="171"/>
      <c r="K11" s="172"/>
      <c r="L11" s="174"/>
      <c r="M11" s="2"/>
      <c r="N11" s="45"/>
      <c r="O11" t="s">
        <v>8</v>
      </c>
      <c r="P11" s="45"/>
      <c r="Q11" t="s">
        <v>9</v>
      </c>
      <c r="R11" s="45"/>
      <c r="S11" s="21" t="s">
        <v>17</v>
      </c>
      <c r="T11" s="21"/>
      <c r="U11" s="21"/>
      <c r="V11" s="54"/>
    </row>
    <row r="12" spans="1:22" x14ac:dyDescent="0.45">
      <c r="B12" s="147" t="s">
        <v>18</v>
      </c>
      <c r="C12" s="148"/>
      <c r="D12" s="42" t="s">
        <v>19</v>
      </c>
      <c r="E12" s="47"/>
      <c r="F12" s="46" t="s">
        <v>20</v>
      </c>
      <c r="G12" s="175"/>
      <c r="H12" s="175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</row>
    <row r="13" spans="1:22" ht="45" customHeight="1" x14ac:dyDescent="0.45">
      <c r="B13" s="149"/>
      <c r="C13" s="150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x14ac:dyDescent="0.45">
      <c r="B14" s="151"/>
      <c r="C14" s="152"/>
      <c r="D14" s="155"/>
      <c r="E14" s="155"/>
      <c r="F14" s="155"/>
      <c r="G14" s="155"/>
      <c r="H14" s="155"/>
      <c r="I14" s="155"/>
      <c r="J14" s="155"/>
      <c r="K14" s="155"/>
      <c r="L14" s="155"/>
      <c r="M14" s="19" t="s">
        <v>21</v>
      </c>
      <c r="N14" s="48"/>
      <c r="O14" s="21" t="s">
        <v>15</v>
      </c>
      <c r="P14" s="48"/>
      <c r="Q14" s="22" t="s">
        <v>22</v>
      </c>
      <c r="R14" s="102"/>
      <c r="S14" s="102"/>
      <c r="T14" s="156"/>
      <c r="U14" s="156"/>
      <c r="V14" s="157"/>
    </row>
    <row r="15" spans="1:22" x14ac:dyDescent="0.45">
      <c r="B15" s="124" t="s">
        <v>23</v>
      </c>
      <c r="C15" s="125"/>
      <c r="D15" s="126" t="s">
        <v>24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2" x14ac:dyDescent="0.45">
      <c r="B16" s="124" t="s">
        <v>30</v>
      </c>
      <c r="C16" s="125"/>
      <c r="D16" s="23" t="s">
        <v>12</v>
      </c>
      <c r="E16" s="130"/>
      <c r="F16" s="130"/>
      <c r="G16" s="23" t="s">
        <v>8</v>
      </c>
      <c r="H16" s="49"/>
      <c r="I16" s="23" t="s">
        <v>9</v>
      </c>
      <c r="J16" s="49"/>
      <c r="K16" s="25" t="s">
        <v>10</v>
      </c>
      <c r="L16" s="131" t="s">
        <v>72</v>
      </c>
      <c r="M16" s="132"/>
      <c r="N16" s="133"/>
      <c r="O16" s="128"/>
      <c r="P16" s="128"/>
      <c r="Q16" s="128"/>
      <c r="R16" s="128"/>
      <c r="S16" s="128"/>
      <c r="T16" s="128"/>
      <c r="U16" s="128"/>
      <c r="V16" s="129"/>
    </row>
    <row r="17" spans="2:22" x14ac:dyDescent="0.45">
      <c r="B17" s="134" t="s">
        <v>73</v>
      </c>
      <c r="C17" s="135"/>
      <c r="D17" s="140" t="s">
        <v>25</v>
      </c>
      <c r="E17" s="140"/>
      <c r="F17" s="140"/>
      <c r="G17" s="108"/>
      <c r="H17" s="142"/>
      <c r="I17" s="142"/>
      <c r="J17" s="142"/>
      <c r="K17" s="142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</row>
    <row r="18" spans="2:22" x14ac:dyDescent="0.45">
      <c r="B18" s="136"/>
      <c r="C18" s="137"/>
      <c r="D18" s="141"/>
      <c r="E18" s="141"/>
      <c r="F18" s="141"/>
      <c r="G18" s="110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2:22" x14ac:dyDescent="0.45">
      <c r="B19" s="136"/>
      <c r="C19" s="137"/>
      <c r="D19" s="140" t="s">
        <v>26</v>
      </c>
      <c r="E19" s="140"/>
      <c r="F19" s="140"/>
      <c r="G19" s="108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</row>
    <row r="20" spans="2:22" x14ac:dyDescent="0.45">
      <c r="B20" s="138"/>
      <c r="C20" s="139"/>
      <c r="D20" s="141"/>
      <c r="E20" s="141"/>
      <c r="F20" s="141"/>
      <c r="G20" s="110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/>
    </row>
    <row r="21" spans="2:22" x14ac:dyDescent="0.45">
      <c r="B21" s="107" t="s">
        <v>87</v>
      </c>
      <c r="C21" s="108"/>
      <c r="D21" s="111"/>
      <c r="E21" s="111"/>
      <c r="F21" s="111"/>
      <c r="G21" s="111"/>
      <c r="H21" s="111"/>
      <c r="I21" s="111"/>
      <c r="J21" s="111"/>
      <c r="K21" s="111"/>
      <c r="L21" s="112"/>
      <c r="M21" s="115" t="s">
        <v>77</v>
      </c>
      <c r="N21" s="116"/>
      <c r="O21" s="119"/>
      <c r="P21" s="101"/>
      <c r="Q21" s="103" t="s">
        <v>8</v>
      </c>
      <c r="R21" s="101"/>
      <c r="S21" s="103" t="s">
        <v>9</v>
      </c>
      <c r="T21" s="101"/>
      <c r="U21" s="103" t="s">
        <v>17</v>
      </c>
      <c r="V21" s="105"/>
    </row>
    <row r="22" spans="2:22" x14ac:dyDescent="0.45">
      <c r="B22" s="109"/>
      <c r="C22" s="110"/>
      <c r="D22" s="113"/>
      <c r="E22" s="113"/>
      <c r="F22" s="113"/>
      <c r="G22" s="113"/>
      <c r="H22" s="113"/>
      <c r="I22" s="113"/>
      <c r="J22" s="113"/>
      <c r="K22" s="113"/>
      <c r="L22" s="114"/>
      <c r="M22" s="117"/>
      <c r="N22" s="118"/>
      <c r="O22" s="120"/>
      <c r="P22" s="102"/>
      <c r="Q22" s="104"/>
      <c r="R22" s="102"/>
      <c r="S22" s="104"/>
      <c r="T22" s="102"/>
      <c r="U22" s="104"/>
      <c r="V22" s="106"/>
    </row>
    <row r="23" spans="2:22" ht="39.6" customHeight="1" x14ac:dyDescent="0.45">
      <c r="B23" s="79" t="s">
        <v>88</v>
      </c>
      <c r="C23" s="80"/>
      <c r="D23" s="121" t="s">
        <v>89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</row>
    <row r="24" spans="2:22" ht="52.2" customHeight="1" x14ac:dyDescent="0.45">
      <c r="B24" s="79" t="s">
        <v>27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  <row r="25" spans="2:22" ht="52.2" customHeight="1" thickBot="1" x14ac:dyDescent="0.5">
      <c r="B25" s="83" t="s">
        <v>92</v>
      </c>
      <c r="C25" s="84"/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</row>
    <row r="26" spans="2:22" ht="19.2" thickTop="1" thickBot="1" x14ac:dyDescent="0.5">
      <c r="B26" s="63"/>
      <c r="C26" s="63"/>
    </row>
    <row r="27" spans="2:22" x14ac:dyDescent="0.45">
      <c r="B27" s="88" t="s">
        <v>29</v>
      </c>
      <c r="C27" s="89"/>
      <c r="D27" s="94" t="s">
        <v>30</v>
      </c>
      <c r="E27" s="95"/>
      <c r="F27" s="96"/>
      <c r="G27" s="96"/>
      <c r="H27" s="96"/>
      <c r="I27" s="96"/>
      <c r="J27" s="96"/>
      <c r="K27" s="95"/>
      <c r="L27" s="30" t="s">
        <v>31</v>
      </c>
      <c r="M27" s="31"/>
      <c r="N27" s="32"/>
      <c r="O27" s="30" t="s">
        <v>93</v>
      </c>
      <c r="P27" s="31"/>
      <c r="Q27" s="31"/>
      <c r="R27" s="31"/>
      <c r="S27" s="31"/>
      <c r="T27" s="31"/>
      <c r="U27" s="31"/>
      <c r="V27" s="33"/>
    </row>
    <row r="28" spans="2:22" x14ac:dyDescent="0.45">
      <c r="B28" s="90"/>
      <c r="C28" s="91"/>
      <c r="D28" s="97" t="s">
        <v>33</v>
      </c>
      <c r="E28" s="98"/>
      <c r="F28" s="99" t="s">
        <v>34</v>
      </c>
      <c r="G28" s="100"/>
      <c r="H28" s="100"/>
      <c r="I28" s="100"/>
      <c r="J28" s="100"/>
      <c r="K28" s="100"/>
      <c r="L28" s="100"/>
      <c r="M28" s="34"/>
      <c r="N28" s="77" t="s">
        <v>35</v>
      </c>
      <c r="O28" s="77"/>
      <c r="P28" s="77"/>
      <c r="Q28" s="77"/>
      <c r="R28" s="77"/>
      <c r="S28" s="77"/>
      <c r="T28" s="77"/>
      <c r="U28" s="77"/>
      <c r="V28" s="78"/>
    </row>
    <row r="29" spans="2:22" x14ac:dyDescent="0.45">
      <c r="B29" s="90"/>
      <c r="C29" s="91"/>
      <c r="D29" s="35"/>
      <c r="E29" t="s">
        <v>36</v>
      </c>
      <c r="V29" s="36"/>
    </row>
    <row r="30" spans="2:22" x14ac:dyDescent="0.45">
      <c r="B30" s="90"/>
      <c r="C30" s="91"/>
      <c r="D30" s="35"/>
      <c r="E30" t="s">
        <v>37</v>
      </c>
      <c r="V30" s="36"/>
    </row>
    <row r="31" spans="2:22" x14ac:dyDescent="0.45">
      <c r="B31" s="90"/>
      <c r="C31" s="91"/>
      <c r="D31" s="35"/>
      <c r="V31" s="36"/>
    </row>
    <row r="32" spans="2:22" x14ac:dyDescent="0.45">
      <c r="B32" s="90"/>
      <c r="C32" s="91"/>
      <c r="D32" s="35"/>
      <c r="E32" t="s">
        <v>38</v>
      </c>
      <c r="V32" s="36"/>
    </row>
    <row r="33" spans="2:22" x14ac:dyDescent="0.45">
      <c r="B33" s="90"/>
      <c r="C33" s="91"/>
      <c r="D33" s="35"/>
      <c r="V33" s="36"/>
    </row>
    <row r="34" spans="2:22" x14ac:dyDescent="0.45">
      <c r="B34" s="90"/>
      <c r="C34" s="91"/>
      <c r="D34" s="35"/>
      <c r="E34" t="s">
        <v>39</v>
      </c>
      <c r="S34" t="s">
        <v>40</v>
      </c>
      <c r="V34" s="36"/>
    </row>
    <row r="35" spans="2:22" x14ac:dyDescent="0.45">
      <c r="B35" s="90"/>
      <c r="C35" s="91"/>
      <c r="D35" s="35"/>
      <c r="V35" s="36"/>
    </row>
    <row r="36" spans="2:22" ht="18.600000000000001" thickBot="1" x14ac:dyDescent="0.5">
      <c r="B36" s="92"/>
      <c r="C36" s="93"/>
      <c r="D36" s="37"/>
      <c r="E36" s="38" t="s">
        <v>41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</row>
    <row r="37" spans="2:22" ht="18.600000000000001" thickBot="1" x14ac:dyDescent="0.5"/>
    <row r="38" spans="2:22" x14ac:dyDescent="0.45">
      <c r="B38" s="64" t="s">
        <v>42</v>
      </c>
      <c r="C38" s="67" t="s">
        <v>43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2:22" x14ac:dyDescent="0.45">
      <c r="B39" s="65"/>
      <c r="C39" s="69" t="s">
        <v>44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2:22" x14ac:dyDescent="0.45">
      <c r="B40" s="65"/>
      <c r="C40" s="1"/>
      <c r="D40" t="s">
        <v>8</v>
      </c>
      <c r="E40" s="45"/>
      <c r="F40" t="s">
        <v>9</v>
      </c>
      <c r="G40" s="45"/>
      <c r="H40" t="s">
        <v>10</v>
      </c>
      <c r="N40" s="36"/>
    </row>
    <row r="41" spans="2:22" x14ac:dyDescent="0.45">
      <c r="B41" s="65"/>
      <c r="N41" s="36"/>
    </row>
    <row r="42" spans="2:22" x14ac:dyDescent="0.45">
      <c r="B42" s="65"/>
      <c r="C42" s="69" t="s">
        <v>45</v>
      </c>
      <c r="D42" s="69"/>
      <c r="E42" s="69"/>
      <c r="F42" s="69"/>
      <c r="G42" s="69"/>
      <c r="H42" s="71"/>
      <c r="I42" s="71"/>
      <c r="J42" s="71"/>
      <c r="K42" s="71"/>
      <c r="L42" s="71"/>
      <c r="M42" s="71"/>
      <c r="N42" s="72"/>
    </row>
    <row r="43" spans="2:22" x14ac:dyDescent="0.45">
      <c r="B43" s="65"/>
      <c r="C43" s="69" t="s">
        <v>46</v>
      </c>
      <c r="D43" s="69"/>
      <c r="E43" s="69"/>
      <c r="F43" s="69"/>
      <c r="G43" s="69"/>
      <c r="H43" s="71"/>
      <c r="I43" s="71"/>
      <c r="J43" s="71"/>
      <c r="K43" s="71"/>
      <c r="L43" s="71"/>
      <c r="M43" s="71"/>
      <c r="N43" s="72"/>
    </row>
    <row r="44" spans="2:22" ht="18" customHeight="1" x14ac:dyDescent="0.45">
      <c r="B44" s="65"/>
      <c r="H44" s="75"/>
      <c r="I44" s="75"/>
      <c r="J44" s="75"/>
      <c r="K44" s="75"/>
      <c r="L44" s="75"/>
      <c r="M44" s="75"/>
      <c r="N44" s="76"/>
    </row>
    <row r="45" spans="2:22" ht="18" customHeight="1" x14ac:dyDescent="0.45">
      <c r="B45" s="65"/>
      <c r="C45" t="s">
        <v>47</v>
      </c>
      <c r="G45" t="s">
        <v>48</v>
      </c>
      <c r="H45" s="75"/>
      <c r="I45" s="75"/>
      <c r="J45" s="75"/>
      <c r="K45" s="75"/>
      <c r="L45" s="75"/>
      <c r="M45" s="75"/>
      <c r="N45" s="76"/>
    </row>
    <row r="46" spans="2:22" x14ac:dyDescent="0.45">
      <c r="B46" s="65"/>
      <c r="C46" s="73" t="s">
        <v>49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</row>
    <row r="47" spans="2:22" x14ac:dyDescent="0.45">
      <c r="B47" s="65"/>
      <c r="C47" s="69" t="s">
        <v>50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36"/>
    </row>
    <row r="48" spans="2:22" ht="18.600000000000001" thickBot="1" x14ac:dyDescent="0.5">
      <c r="B48" s="6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P48" s="59" t="s">
        <v>90</v>
      </c>
    </row>
  </sheetData>
  <mergeCells count="74">
    <mergeCell ref="B6:C6"/>
    <mergeCell ref="B7:C7"/>
    <mergeCell ref="D8:O9"/>
    <mergeCell ref="B3:C3"/>
    <mergeCell ref="D3:K3"/>
    <mergeCell ref="N3:O3"/>
    <mergeCell ref="B4:C5"/>
    <mergeCell ref="D4:F4"/>
    <mergeCell ref="G4:K4"/>
    <mergeCell ref="N4:O4"/>
    <mergeCell ref="P4:R4"/>
    <mergeCell ref="S4:V4"/>
    <mergeCell ref="D5:F5"/>
    <mergeCell ref="G5:K5"/>
    <mergeCell ref="N5:O7"/>
    <mergeCell ref="P5:R7"/>
    <mergeCell ref="S5:V7"/>
    <mergeCell ref="D6:E6"/>
    <mergeCell ref="D7:E7"/>
    <mergeCell ref="B12:C14"/>
    <mergeCell ref="D13:V13"/>
    <mergeCell ref="D14:L14"/>
    <mergeCell ref="T14:V14"/>
    <mergeCell ref="B10:C11"/>
    <mergeCell ref="D10:F11"/>
    <mergeCell ref="G10:G11"/>
    <mergeCell ref="H10:K11"/>
    <mergeCell ref="L10:L11"/>
    <mergeCell ref="G12:H12"/>
    <mergeCell ref="I12:V12"/>
    <mergeCell ref="R14:S14"/>
    <mergeCell ref="M10:V10"/>
    <mergeCell ref="B17:C20"/>
    <mergeCell ref="D17:G18"/>
    <mergeCell ref="H17:V18"/>
    <mergeCell ref="D19:G20"/>
    <mergeCell ref="H19:V20"/>
    <mergeCell ref="B15:C15"/>
    <mergeCell ref="D15:V15"/>
    <mergeCell ref="B16:C16"/>
    <mergeCell ref="O16:V16"/>
    <mergeCell ref="E16:F16"/>
    <mergeCell ref="L16:N16"/>
    <mergeCell ref="R21:R22"/>
    <mergeCell ref="S21:S22"/>
    <mergeCell ref="T21:T22"/>
    <mergeCell ref="U21:V22"/>
    <mergeCell ref="B23:C23"/>
    <mergeCell ref="B21:C22"/>
    <mergeCell ref="D21:L22"/>
    <mergeCell ref="M21:N22"/>
    <mergeCell ref="O21:O22"/>
    <mergeCell ref="P21:P22"/>
    <mergeCell ref="Q21:Q22"/>
    <mergeCell ref="D23:V23"/>
    <mergeCell ref="N28:V28"/>
    <mergeCell ref="B24:C24"/>
    <mergeCell ref="D24:V24"/>
    <mergeCell ref="B25:C25"/>
    <mergeCell ref="D25:V25"/>
    <mergeCell ref="B27:C36"/>
    <mergeCell ref="D27:E27"/>
    <mergeCell ref="F27:K27"/>
    <mergeCell ref="D28:E28"/>
    <mergeCell ref="F28:L28"/>
    <mergeCell ref="B38:B48"/>
    <mergeCell ref="C38:N38"/>
    <mergeCell ref="C39:N39"/>
    <mergeCell ref="C42:G42"/>
    <mergeCell ref="H42:N43"/>
    <mergeCell ref="C43:G43"/>
    <mergeCell ref="C46:N46"/>
    <mergeCell ref="C47:M47"/>
    <mergeCell ref="H44:N45"/>
  </mergeCells>
  <phoneticPr fontId="1"/>
  <dataValidations count="4">
    <dataValidation type="list" allowBlank="1" showInputMessage="1" showErrorMessage="1" prompt="選択してください。" sqref="M11 O21" xr:uid="{13350E7E-BDD1-4609-8E85-FABF05A84051}">
      <formula1>"昭和,平成"</formula1>
    </dataValidation>
    <dataValidation allowBlank="1" showErrorMessage="1" sqref="D10:F11" xr:uid="{C7F55B85-B145-4138-913D-4EEBDB58091A}"/>
    <dataValidation allowBlank="1" showInputMessage="1" showErrorMessage="1" prompt="社員番号" sqref="H10:K11" xr:uid="{5A99FFDA-C6E5-4D5E-AF75-8B1044F7AA2A}"/>
    <dataValidation type="list" allowBlank="1" showInputMessage="1" showErrorMessage="1" sqref="D25:V25" xr:uid="{60128271-113B-4498-B3CD-9ABFB6D5A4C6}">
      <formula1>"受けている,受けていない"</formula1>
    </dataValidation>
  </dataValidations>
  <printOptions horizontalCentered="1" verticalCentered="1"/>
  <pageMargins left="0" right="0" top="0" bottom="0" header="0" footer="0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AC7D-7AAD-4300-9E93-CBC6ED110F73}">
  <dimension ref="A1:V48"/>
  <sheetViews>
    <sheetView view="pageBreakPreview" zoomScale="80" zoomScaleNormal="100" zoomScaleSheetLayoutView="80" workbookViewId="0">
      <selection activeCell="A2" sqref="A2"/>
    </sheetView>
  </sheetViews>
  <sheetFormatPr defaultRowHeight="18" x14ac:dyDescent="0.45"/>
  <cols>
    <col min="1" max="2" width="6" customWidth="1"/>
    <col min="3" max="3" width="11.59765625" customWidth="1"/>
    <col min="4" max="4" width="3" customWidth="1"/>
    <col min="5" max="5" width="7" customWidth="1"/>
    <col min="6" max="6" width="3.5" customWidth="1"/>
    <col min="7" max="7" width="6.09765625" customWidth="1"/>
    <col min="8" max="9" width="2.8984375" customWidth="1"/>
    <col min="10" max="10" width="4.69921875" customWidth="1"/>
    <col min="11" max="11" width="4.19921875" customWidth="1"/>
    <col min="12" max="12" width="9.09765625" customWidth="1"/>
    <col min="13" max="14" width="7.19921875" customWidth="1"/>
    <col min="15" max="15" width="3.5" customWidth="1"/>
    <col min="16" max="16" width="6.19921875" customWidth="1"/>
    <col min="17" max="17" width="3.59765625" customWidth="1"/>
    <col min="18" max="18" width="4.19921875" customWidth="1"/>
    <col min="19" max="19" width="2.3984375" customWidth="1"/>
    <col min="20" max="20" width="2.8984375" customWidth="1"/>
    <col min="21" max="21" width="4.09765625" customWidth="1"/>
  </cols>
  <sheetData>
    <row r="1" spans="1:21" ht="18" customHeight="1" x14ac:dyDescent="0.45">
      <c r="A1" t="s">
        <v>0</v>
      </c>
    </row>
    <row r="2" spans="1:21" ht="18.600000000000001" customHeight="1" thickBot="1" x14ac:dyDescent="0.5"/>
    <row r="3" spans="1:21" x14ac:dyDescent="0.45">
      <c r="B3" s="191" t="s">
        <v>1</v>
      </c>
      <c r="C3" s="192"/>
      <c r="D3" s="193" t="s">
        <v>2</v>
      </c>
      <c r="E3" s="194"/>
      <c r="F3" s="194"/>
      <c r="G3" s="194"/>
      <c r="H3" s="194"/>
      <c r="I3" s="194"/>
      <c r="J3" s="194"/>
      <c r="K3" s="195"/>
      <c r="N3" s="259" t="s">
        <v>51</v>
      </c>
      <c r="O3" s="260"/>
      <c r="P3" s="3"/>
      <c r="Q3" s="4" t="s">
        <v>8</v>
      </c>
      <c r="R3" s="4"/>
      <c r="S3" s="4" t="s">
        <v>9</v>
      </c>
      <c r="T3" s="4"/>
      <c r="U3" s="5" t="s">
        <v>10</v>
      </c>
    </row>
    <row r="4" spans="1:21" x14ac:dyDescent="0.45">
      <c r="B4" s="196" t="s">
        <v>3</v>
      </c>
      <c r="C4" s="116"/>
      <c r="D4" s="187" t="s">
        <v>4</v>
      </c>
      <c r="E4" s="188"/>
      <c r="F4" s="198"/>
      <c r="G4" s="99" t="s">
        <v>5</v>
      </c>
      <c r="H4" s="100"/>
      <c r="I4" s="100"/>
      <c r="J4" s="100"/>
      <c r="K4" s="199"/>
      <c r="N4" s="200" t="s">
        <v>52</v>
      </c>
      <c r="O4" s="198"/>
      <c r="P4" s="248" t="s">
        <v>53</v>
      </c>
      <c r="Q4" s="249"/>
      <c r="R4" s="126" t="s">
        <v>54</v>
      </c>
      <c r="S4" s="126"/>
      <c r="T4" s="126"/>
      <c r="U4" s="127"/>
    </row>
    <row r="5" spans="1:21" x14ac:dyDescent="0.45">
      <c r="B5" s="197"/>
      <c r="C5" s="118"/>
      <c r="D5" s="181" t="s">
        <v>55</v>
      </c>
      <c r="E5" s="182"/>
      <c r="F5" s="183"/>
      <c r="G5" s="184" t="s">
        <v>5</v>
      </c>
      <c r="H5" s="185"/>
      <c r="I5" s="185"/>
      <c r="J5" s="185"/>
      <c r="K5" s="186"/>
      <c r="N5" s="250"/>
      <c r="O5" s="251"/>
      <c r="P5" s="253"/>
      <c r="Q5" s="251"/>
      <c r="R5" s="255"/>
      <c r="S5" s="255"/>
      <c r="T5" s="255"/>
      <c r="U5" s="256"/>
    </row>
    <row r="6" spans="1:21" x14ac:dyDescent="0.45">
      <c r="B6" s="200" t="s">
        <v>7</v>
      </c>
      <c r="C6" s="198"/>
      <c r="D6" s="187"/>
      <c r="E6" s="188"/>
      <c r="F6" s="6" t="s">
        <v>8</v>
      </c>
      <c r="G6" s="6"/>
      <c r="H6" s="6" t="s">
        <v>9</v>
      </c>
      <c r="I6" s="6"/>
      <c r="J6" s="6"/>
      <c r="K6" s="7" t="s">
        <v>10</v>
      </c>
      <c r="N6" s="252"/>
      <c r="O6" s="233"/>
      <c r="P6" s="231"/>
      <c r="Q6" s="233"/>
      <c r="R6" s="69"/>
      <c r="S6" s="69"/>
      <c r="T6" s="69"/>
      <c r="U6" s="70"/>
    </row>
    <row r="7" spans="1:21" ht="18.600000000000001" thickBot="1" x14ac:dyDescent="0.5">
      <c r="B7" s="201" t="s">
        <v>11</v>
      </c>
      <c r="C7" s="202"/>
      <c r="D7" s="189" t="s">
        <v>12</v>
      </c>
      <c r="E7" s="190"/>
      <c r="F7" s="8" t="s">
        <v>8</v>
      </c>
      <c r="G7" s="9"/>
      <c r="H7" s="8" t="s">
        <v>9</v>
      </c>
      <c r="I7" s="8"/>
      <c r="J7" s="9"/>
      <c r="K7" s="10" t="s">
        <v>10</v>
      </c>
      <c r="N7" s="201"/>
      <c r="O7" s="202"/>
      <c r="P7" s="254"/>
      <c r="Q7" s="202"/>
      <c r="R7" s="257"/>
      <c r="S7" s="257"/>
      <c r="T7" s="257"/>
      <c r="U7" s="258"/>
    </row>
    <row r="8" spans="1:21" ht="22.2" x14ac:dyDescent="0.45">
      <c r="C8" s="11"/>
      <c r="D8" s="11"/>
      <c r="E8" s="205" t="s">
        <v>91</v>
      </c>
      <c r="F8" s="205"/>
      <c r="G8" s="205"/>
      <c r="H8" s="205"/>
      <c r="I8" s="205"/>
      <c r="J8" s="205"/>
      <c r="K8" s="205"/>
      <c r="L8" s="205"/>
      <c r="M8" s="205"/>
      <c r="N8" s="205"/>
      <c r="O8" s="12"/>
      <c r="P8" s="12"/>
      <c r="Q8" s="12"/>
      <c r="R8" s="13"/>
      <c r="S8" s="13"/>
      <c r="T8" s="13"/>
      <c r="U8" s="13"/>
    </row>
    <row r="9" spans="1:21" ht="18.600000000000001" customHeight="1" thickBot="1" x14ac:dyDescent="0.5">
      <c r="C9" s="11"/>
      <c r="D9" s="11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47">
        <f ca="1">TODAY()</f>
        <v>45239</v>
      </c>
      <c r="P9" s="247"/>
      <c r="Q9" s="247"/>
      <c r="R9" s="247"/>
      <c r="S9" s="247"/>
      <c r="T9" s="247"/>
      <c r="U9" s="247"/>
    </row>
    <row r="10" spans="1:21" x14ac:dyDescent="0.45">
      <c r="B10" s="158" t="s">
        <v>56</v>
      </c>
      <c r="C10" s="159"/>
      <c r="D10" s="222">
        <v>11</v>
      </c>
      <c r="E10" s="234"/>
      <c r="F10" s="235"/>
      <c r="G10" s="165" t="s">
        <v>15</v>
      </c>
      <c r="H10" s="222" t="s">
        <v>57</v>
      </c>
      <c r="I10" s="234"/>
      <c r="J10" s="223"/>
      <c r="K10" s="224"/>
      <c r="L10" s="173" t="s">
        <v>16</v>
      </c>
      <c r="M10" s="222" t="s">
        <v>58</v>
      </c>
      <c r="N10" s="223"/>
      <c r="O10" s="223"/>
      <c r="P10" s="223"/>
      <c r="Q10" s="223"/>
      <c r="R10" s="224"/>
      <c r="S10" s="55"/>
      <c r="T10" s="53"/>
      <c r="U10" s="56"/>
    </row>
    <row r="11" spans="1:21" x14ac:dyDescent="0.45">
      <c r="B11" s="138" t="s">
        <v>59</v>
      </c>
      <c r="C11" s="139"/>
      <c r="D11" s="236"/>
      <c r="E11" s="237"/>
      <c r="F11" s="238"/>
      <c r="G11" s="166"/>
      <c r="H11" s="239"/>
      <c r="I11" s="240"/>
      <c r="J11" s="240"/>
      <c r="K11" s="241"/>
      <c r="L11" s="174"/>
      <c r="M11" s="57" t="s">
        <v>60</v>
      </c>
      <c r="N11" s="61" t="s">
        <v>8</v>
      </c>
      <c r="O11" s="62" t="s">
        <v>61</v>
      </c>
      <c r="P11" s="61" t="s">
        <v>9</v>
      </c>
      <c r="Q11" s="62" t="s">
        <v>62</v>
      </c>
      <c r="R11" s="15" t="s">
        <v>17</v>
      </c>
      <c r="S11" s="52"/>
      <c r="T11" s="21"/>
      <c r="U11" s="54"/>
    </row>
    <row r="12" spans="1:21" x14ac:dyDescent="0.45">
      <c r="B12" s="147" t="s">
        <v>18</v>
      </c>
      <c r="C12" s="148"/>
      <c r="D12" s="16" t="s">
        <v>63</v>
      </c>
      <c r="E12" s="17" t="s">
        <v>64</v>
      </c>
      <c r="F12" s="18" t="s">
        <v>15</v>
      </c>
      <c r="G12" s="17" t="s">
        <v>65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7"/>
    </row>
    <row r="13" spans="1:21" x14ac:dyDescent="0.45">
      <c r="B13" s="149"/>
      <c r="C13" s="150"/>
      <c r="D13" s="242" t="s">
        <v>66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4"/>
    </row>
    <row r="14" spans="1:21" x14ac:dyDescent="0.45">
      <c r="B14" s="151"/>
      <c r="C14" s="152"/>
      <c r="D14" s="155"/>
      <c r="E14" s="155"/>
      <c r="F14" s="155"/>
      <c r="G14" s="155"/>
      <c r="H14" s="155"/>
      <c r="I14" s="155"/>
      <c r="J14" s="155"/>
      <c r="K14" s="155"/>
      <c r="L14" s="155"/>
      <c r="M14" s="19" t="s">
        <v>21</v>
      </c>
      <c r="N14" s="20" t="s">
        <v>67</v>
      </c>
      <c r="O14" s="21" t="s">
        <v>68</v>
      </c>
      <c r="P14" s="245">
        <v>1234</v>
      </c>
      <c r="Q14" s="245"/>
      <c r="R14" s="22" t="s">
        <v>68</v>
      </c>
      <c r="S14" s="240">
        <v>5678</v>
      </c>
      <c r="T14" s="240"/>
      <c r="U14" s="246"/>
    </row>
    <row r="15" spans="1:21" x14ac:dyDescent="0.45">
      <c r="B15" s="124" t="s">
        <v>23</v>
      </c>
      <c r="C15" s="125"/>
      <c r="D15" s="126" t="s">
        <v>24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7"/>
    </row>
    <row r="16" spans="1:21" x14ac:dyDescent="0.45">
      <c r="B16" s="124" t="s">
        <v>30</v>
      </c>
      <c r="C16" s="125"/>
      <c r="D16" s="23" t="s">
        <v>12</v>
      </c>
      <c r="E16" s="24" t="s">
        <v>60</v>
      </c>
      <c r="F16" s="24" t="s">
        <v>69</v>
      </c>
      <c r="G16" s="23" t="s">
        <v>8</v>
      </c>
      <c r="H16" s="24" t="s">
        <v>70</v>
      </c>
      <c r="I16" s="23" t="s">
        <v>9</v>
      </c>
      <c r="J16" s="24" t="s">
        <v>71</v>
      </c>
      <c r="K16" s="25" t="s">
        <v>10</v>
      </c>
      <c r="L16" s="231" t="s">
        <v>72</v>
      </c>
      <c r="M16" s="232"/>
      <c r="N16" s="233"/>
      <c r="O16" s="232"/>
      <c r="P16" s="232"/>
      <c r="Q16" s="232"/>
      <c r="R16" s="232"/>
      <c r="S16" s="232"/>
      <c r="T16" s="232"/>
      <c r="U16" s="70"/>
    </row>
    <row r="17" spans="2:22" x14ac:dyDescent="0.45">
      <c r="B17" s="134" t="s">
        <v>73</v>
      </c>
      <c r="C17" s="135"/>
      <c r="D17" s="140" t="s">
        <v>25</v>
      </c>
      <c r="E17" s="140"/>
      <c r="F17" s="140"/>
      <c r="G17" s="108"/>
      <c r="H17" s="225" t="s">
        <v>74</v>
      </c>
      <c r="I17" s="225"/>
      <c r="J17" s="225"/>
      <c r="K17" s="225"/>
      <c r="L17" s="226"/>
      <c r="M17" s="226"/>
      <c r="N17" s="226"/>
      <c r="O17" s="226"/>
      <c r="P17" s="226"/>
      <c r="Q17" s="226"/>
      <c r="R17" s="226"/>
      <c r="S17" s="226"/>
      <c r="T17" s="226"/>
      <c r="U17" s="227"/>
    </row>
    <row r="18" spans="2:22" x14ac:dyDescent="0.45">
      <c r="B18" s="136"/>
      <c r="C18" s="137"/>
      <c r="D18" s="141"/>
      <c r="E18" s="141"/>
      <c r="F18" s="141"/>
      <c r="G18" s="110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</row>
    <row r="19" spans="2:22" x14ac:dyDescent="0.45">
      <c r="B19" s="136"/>
      <c r="C19" s="137"/>
      <c r="D19" s="140" t="s">
        <v>26</v>
      </c>
      <c r="E19" s="140"/>
      <c r="F19" s="140"/>
      <c r="G19" s="108"/>
      <c r="H19" s="230" t="s">
        <v>75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27"/>
    </row>
    <row r="20" spans="2:22" x14ac:dyDescent="0.45">
      <c r="B20" s="138"/>
      <c r="C20" s="139"/>
      <c r="D20" s="141"/>
      <c r="E20" s="141"/>
      <c r="F20" s="141"/>
      <c r="G20" s="110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</row>
    <row r="21" spans="2:22" x14ac:dyDescent="0.45">
      <c r="B21" s="107" t="s">
        <v>76</v>
      </c>
      <c r="C21" s="108"/>
      <c r="D21" s="212"/>
      <c r="E21" s="212"/>
      <c r="F21" s="212"/>
      <c r="G21" s="212"/>
      <c r="H21" s="212"/>
      <c r="I21" s="212"/>
      <c r="J21" s="212"/>
      <c r="K21" s="212"/>
      <c r="L21" s="219"/>
      <c r="M21" s="115" t="s">
        <v>77</v>
      </c>
      <c r="N21" s="116"/>
      <c r="O21" s="26"/>
      <c r="P21" s="26"/>
      <c r="Q21" s="26" t="s">
        <v>8</v>
      </c>
      <c r="R21" s="26"/>
      <c r="S21" s="26" t="s">
        <v>9</v>
      </c>
      <c r="T21" s="26"/>
      <c r="U21" s="27" t="s">
        <v>78</v>
      </c>
    </row>
    <row r="22" spans="2:22" x14ac:dyDescent="0.45">
      <c r="B22" s="109"/>
      <c r="C22" s="110"/>
      <c r="D22" s="220"/>
      <c r="E22" s="220"/>
      <c r="F22" s="220"/>
      <c r="G22" s="220"/>
      <c r="H22" s="220"/>
      <c r="I22" s="220"/>
      <c r="J22" s="220"/>
      <c r="K22" s="220"/>
      <c r="L22" s="221"/>
      <c r="M22" s="117"/>
      <c r="N22" s="118"/>
      <c r="O22" s="28"/>
      <c r="P22" s="28"/>
      <c r="Q22" s="28"/>
      <c r="R22" s="28"/>
      <c r="S22" s="28"/>
      <c r="T22" s="28"/>
      <c r="U22" s="29"/>
    </row>
    <row r="23" spans="2:22" ht="39.6" customHeight="1" x14ac:dyDescent="0.45">
      <c r="B23" s="79" t="s">
        <v>88</v>
      </c>
      <c r="C23" s="80"/>
      <c r="D23" s="121" t="s">
        <v>89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8"/>
      <c r="V23" s="60"/>
    </row>
    <row r="24" spans="2:22" ht="37.950000000000003" customHeight="1" x14ac:dyDescent="0.45">
      <c r="B24" s="107" t="s">
        <v>27</v>
      </c>
      <c r="C24" s="108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</row>
    <row r="25" spans="2:22" ht="37.950000000000003" customHeight="1" thickBot="1" x14ac:dyDescent="0.5">
      <c r="B25" s="92" t="s">
        <v>28</v>
      </c>
      <c r="C25" s="93"/>
      <c r="D25" s="214" t="s">
        <v>79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6"/>
    </row>
    <row r="26" spans="2:22" ht="18.600000000000001" thickBot="1" x14ac:dyDescent="0.5">
      <c r="B26" s="63"/>
      <c r="C26" s="63"/>
    </row>
    <row r="27" spans="2:22" x14ac:dyDescent="0.45">
      <c r="B27" s="88" t="s">
        <v>80</v>
      </c>
      <c r="C27" s="89"/>
      <c r="D27" s="94" t="s">
        <v>30</v>
      </c>
      <c r="E27" s="95"/>
      <c r="F27" s="96"/>
      <c r="G27" s="96"/>
      <c r="H27" s="96"/>
      <c r="I27" s="96"/>
      <c r="J27" s="96"/>
      <c r="K27" s="95"/>
      <c r="L27" s="30" t="s">
        <v>31</v>
      </c>
      <c r="M27" s="31"/>
      <c r="N27" s="32"/>
      <c r="O27" s="30" t="s">
        <v>32</v>
      </c>
      <c r="P27" s="31"/>
      <c r="Q27" s="31"/>
      <c r="R27" s="31"/>
      <c r="S27" s="31"/>
      <c r="T27" s="31"/>
      <c r="U27" s="33"/>
    </row>
    <row r="28" spans="2:22" x14ac:dyDescent="0.45">
      <c r="B28" s="90"/>
      <c r="C28" s="91"/>
      <c r="D28" s="97" t="s">
        <v>33</v>
      </c>
      <c r="E28" s="98"/>
      <c r="F28" s="99" t="s">
        <v>34</v>
      </c>
      <c r="G28" s="100"/>
      <c r="H28" s="100"/>
      <c r="I28" s="100"/>
      <c r="J28" s="100"/>
      <c r="K28" s="100"/>
      <c r="L28" s="100"/>
      <c r="M28" s="34"/>
      <c r="N28" s="77" t="s">
        <v>81</v>
      </c>
      <c r="O28" s="77"/>
      <c r="P28" s="77"/>
      <c r="Q28" s="77"/>
      <c r="R28" s="77"/>
      <c r="S28" s="77"/>
      <c r="T28" s="77"/>
      <c r="U28" s="78"/>
    </row>
    <row r="29" spans="2:22" x14ac:dyDescent="0.45">
      <c r="B29" s="90"/>
      <c r="C29" s="91"/>
      <c r="D29" s="35"/>
      <c r="E29" t="s">
        <v>36</v>
      </c>
      <c r="U29" s="36"/>
    </row>
    <row r="30" spans="2:22" x14ac:dyDescent="0.45">
      <c r="B30" s="90"/>
      <c r="C30" s="91"/>
      <c r="D30" s="35"/>
      <c r="E30" t="s">
        <v>82</v>
      </c>
      <c r="U30" s="36"/>
    </row>
    <row r="31" spans="2:22" x14ac:dyDescent="0.45">
      <c r="B31" s="90"/>
      <c r="C31" s="91"/>
      <c r="D31" s="35"/>
      <c r="U31" s="36"/>
    </row>
    <row r="32" spans="2:22" x14ac:dyDescent="0.45">
      <c r="B32" s="90"/>
      <c r="C32" s="91"/>
      <c r="D32" s="35"/>
      <c r="E32" t="s">
        <v>38</v>
      </c>
      <c r="U32" s="36"/>
    </row>
    <row r="33" spans="2:21" x14ac:dyDescent="0.45">
      <c r="B33" s="90"/>
      <c r="C33" s="91"/>
      <c r="D33" s="35"/>
      <c r="U33" s="36"/>
    </row>
    <row r="34" spans="2:21" x14ac:dyDescent="0.45">
      <c r="B34" s="90"/>
      <c r="C34" s="91"/>
      <c r="D34" s="35"/>
      <c r="E34" t="s">
        <v>83</v>
      </c>
      <c r="U34" s="36"/>
    </row>
    <row r="35" spans="2:21" x14ac:dyDescent="0.45">
      <c r="B35" s="90"/>
      <c r="C35" s="91"/>
      <c r="D35" s="35"/>
      <c r="U35" s="36"/>
    </row>
    <row r="36" spans="2:21" ht="18.600000000000001" thickBot="1" x14ac:dyDescent="0.5">
      <c r="B36" s="92"/>
      <c r="C36" s="93"/>
      <c r="D36" s="37"/>
      <c r="E36" s="38" t="s">
        <v>41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</row>
    <row r="37" spans="2:21" ht="18.600000000000001" thickBot="1" x14ac:dyDescent="0.5"/>
    <row r="38" spans="2:21" x14ac:dyDescent="0.45">
      <c r="B38" s="64" t="s">
        <v>42</v>
      </c>
      <c r="C38" s="67" t="s">
        <v>43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2:21" x14ac:dyDescent="0.45">
      <c r="B39" s="65"/>
      <c r="C39" s="69" t="s">
        <v>84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2:21" x14ac:dyDescent="0.45">
      <c r="B40" s="65"/>
      <c r="C40" s="58" t="s">
        <v>60</v>
      </c>
      <c r="D40" t="s">
        <v>8</v>
      </c>
      <c r="E40" s="14" t="s">
        <v>70</v>
      </c>
      <c r="F40" t="s">
        <v>9</v>
      </c>
      <c r="G40" s="14" t="s">
        <v>85</v>
      </c>
      <c r="H40" t="s">
        <v>10</v>
      </c>
      <c r="N40" s="36"/>
    </row>
    <row r="41" spans="2:21" x14ac:dyDescent="0.45">
      <c r="B41" s="65"/>
      <c r="N41" s="36"/>
    </row>
    <row r="42" spans="2:21" x14ac:dyDescent="0.45">
      <c r="B42" s="65"/>
      <c r="C42" s="69" t="s">
        <v>86</v>
      </c>
      <c r="D42" s="69"/>
      <c r="E42" s="69"/>
      <c r="F42" s="69"/>
      <c r="G42" s="69"/>
      <c r="H42" s="207" t="s">
        <v>66</v>
      </c>
      <c r="I42" s="208"/>
      <c r="J42" s="208"/>
      <c r="K42" s="208"/>
      <c r="L42" s="208"/>
      <c r="M42" s="208"/>
      <c r="N42" s="209"/>
    </row>
    <row r="43" spans="2:21" x14ac:dyDescent="0.45">
      <c r="B43" s="65"/>
      <c r="C43" s="69" t="s">
        <v>46</v>
      </c>
      <c r="D43" s="69"/>
      <c r="E43" s="69"/>
      <c r="F43" s="69"/>
      <c r="G43" s="69"/>
      <c r="H43" s="208"/>
      <c r="I43" s="208"/>
      <c r="J43" s="208"/>
      <c r="K43" s="208"/>
      <c r="L43" s="208"/>
      <c r="M43" s="208"/>
      <c r="N43" s="209"/>
    </row>
    <row r="44" spans="2:21" x14ac:dyDescent="0.45">
      <c r="B44" s="65"/>
      <c r="H44" s="210" t="s">
        <v>58</v>
      </c>
      <c r="I44" s="210"/>
      <c r="J44" s="210"/>
      <c r="K44" s="210"/>
      <c r="L44" s="210"/>
      <c r="M44" s="210"/>
      <c r="N44" s="211"/>
    </row>
    <row r="45" spans="2:21" x14ac:dyDescent="0.45">
      <c r="B45" s="65"/>
      <c r="C45" t="s">
        <v>47</v>
      </c>
      <c r="G45" t="s">
        <v>48</v>
      </c>
      <c r="H45" s="210"/>
      <c r="I45" s="210"/>
      <c r="J45" s="210"/>
      <c r="K45" s="210"/>
      <c r="L45" s="210"/>
      <c r="M45" s="210"/>
      <c r="N45" s="211"/>
    </row>
    <row r="46" spans="2:21" x14ac:dyDescent="0.45">
      <c r="B46" s="65"/>
      <c r="C46" s="73" t="s">
        <v>49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</row>
    <row r="47" spans="2:21" x14ac:dyDescent="0.45">
      <c r="B47" s="65"/>
      <c r="C47" s="69" t="s">
        <v>50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40"/>
    </row>
    <row r="48" spans="2:21" ht="18.600000000000001" thickBot="1" x14ac:dyDescent="0.5">
      <c r="B48" s="6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</sheetData>
  <mergeCells count="67">
    <mergeCell ref="B3:C3"/>
    <mergeCell ref="D3:K3"/>
    <mergeCell ref="N3:O3"/>
    <mergeCell ref="B4:C5"/>
    <mergeCell ref="D4:F4"/>
    <mergeCell ref="G4:K4"/>
    <mergeCell ref="N4:O4"/>
    <mergeCell ref="P4:Q4"/>
    <mergeCell ref="R4:U4"/>
    <mergeCell ref="D5:F5"/>
    <mergeCell ref="G5:K5"/>
    <mergeCell ref="N5:O7"/>
    <mergeCell ref="P5:Q7"/>
    <mergeCell ref="R5:U7"/>
    <mergeCell ref="B6:C6"/>
    <mergeCell ref="D6:E6"/>
    <mergeCell ref="B7:C7"/>
    <mergeCell ref="D7:E7"/>
    <mergeCell ref="O9:U9"/>
    <mergeCell ref="B12:C14"/>
    <mergeCell ref="H12:U12"/>
    <mergeCell ref="D13:U13"/>
    <mergeCell ref="D14:L14"/>
    <mergeCell ref="P14:Q14"/>
    <mergeCell ref="S14:U14"/>
    <mergeCell ref="D10:F11"/>
    <mergeCell ref="G10:G11"/>
    <mergeCell ref="H10:K11"/>
    <mergeCell ref="L10:L11"/>
    <mergeCell ref="B11:C11"/>
    <mergeCell ref="B21:C22"/>
    <mergeCell ref="D21:L22"/>
    <mergeCell ref="M21:N22"/>
    <mergeCell ref="B23:C23"/>
    <mergeCell ref="M10:R10"/>
    <mergeCell ref="B17:C20"/>
    <mergeCell ref="D17:G18"/>
    <mergeCell ref="H17:U18"/>
    <mergeCell ref="D19:G20"/>
    <mergeCell ref="H19:U20"/>
    <mergeCell ref="B15:C15"/>
    <mergeCell ref="D15:U15"/>
    <mergeCell ref="B16:C16"/>
    <mergeCell ref="L16:N16"/>
    <mergeCell ref="O16:U16"/>
    <mergeCell ref="B10:C10"/>
    <mergeCell ref="D27:E27"/>
    <mergeCell ref="F27:K27"/>
    <mergeCell ref="D28:E28"/>
    <mergeCell ref="F28:L28"/>
    <mergeCell ref="D23:U23"/>
    <mergeCell ref="E8:N9"/>
    <mergeCell ref="B38:B48"/>
    <mergeCell ref="C38:N38"/>
    <mergeCell ref="C39:N39"/>
    <mergeCell ref="C42:G42"/>
    <mergeCell ref="H42:N43"/>
    <mergeCell ref="C43:G43"/>
    <mergeCell ref="C46:N46"/>
    <mergeCell ref="C47:M47"/>
    <mergeCell ref="H44:N45"/>
    <mergeCell ref="N28:U28"/>
    <mergeCell ref="B24:C24"/>
    <mergeCell ref="D24:U24"/>
    <mergeCell ref="B25:C25"/>
    <mergeCell ref="D25:U25"/>
    <mergeCell ref="B27:C36"/>
  </mergeCells>
  <phoneticPr fontId="1"/>
  <pageMargins left="0.7" right="0.7" top="0.75" bottom="0.75" header="0.3" footer="0.3"/>
  <pageSetup paperSize="9" scale="4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07636417-8279-43bb-987b-c63cd5f5f6b5">・本人㊞、事業主㊞、代理人㊞削除。医師㊞アリ。
・社労士欄無い。・市区町村㊞は、元々㊞欄無かったのでそのまま。
・”助産婦”⇒”助産師”へ訂正済。</_x5099__x8003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A6684544B173D4BA48B025D2F8EEAFC" ma:contentTypeVersion="3" ma:contentTypeDescription="新しいドキュメントを作成します。" ma:contentTypeScope="" ma:versionID="81fdfc6481bb48710d3a57074db98ede">
  <xsd:schema xmlns:xsd="http://www.w3.org/2001/XMLSchema" xmlns:xs="http://www.w3.org/2001/XMLSchema" xmlns:p="http://schemas.microsoft.com/office/2006/metadata/properties" xmlns:ns2="07636417-8279-43bb-987b-c63cd5f5f6b5" targetNamespace="http://schemas.microsoft.com/office/2006/metadata/properties" ma:root="true" ma:fieldsID="8147eb73fa4ee3cefaf29077fe2a3dc8" ns2:_="">
    <xsd:import namespace="07636417-8279-43bb-987b-c63cd5f5f6b5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36417-8279-43bb-987b-c63cd5f5f6b5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format="Dropdown" ma:internalName="_x5099__x8003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EF547-A9C6-4980-B861-E88B8D020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A40966-5C4C-4004-A7B8-6819735377C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7636417-8279-43bb-987b-c63cd5f5f6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3AF2D-A847-4230-9E84-ACA6B23E9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36417-8279-43bb-987b-c63cd5f5f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出産育児一時金・出産育児付加金請求書</vt:lpstr>
      <vt:lpstr>記入例</vt:lpstr>
      <vt:lpstr>出産育児一時金・出産育児付加金請求書!Print_Area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risa.ikeda(NYKJP)</cp:lastModifiedBy>
  <cp:revision/>
  <cp:lastPrinted>2023-04-06T08:24:08Z</cp:lastPrinted>
  <dcterms:created xsi:type="dcterms:W3CDTF">2021-08-02T07:39:18Z</dcterms:created>
  <dcterms:modified xsi:type="dcterms:W3CDTF">2023-11-09T01:25:31Z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0x0101007A6684544B173D4BA48B025D2F8EEAFC</vt:lpwstr>
  </property>
  <property fmtid="{D5CDD505-2E9C-101B-9397-08002B2CF9AE}" pid="3" name="リンク">
    <vt:lpwstr>, </vt:lpwstr>
  </property>
</Properties>
</file>